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<sst xmlns="http://schemas.openxmlformats.org/spreadsheetml/2006/main" count="85" uniqueCount="41">
  <si>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</si>
  <si>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</si>
  <si>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</si>
  <si>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</si>
  <si>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</si>
  <si>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</si>
  <si>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</si>
  <si>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</si>
  <si>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</si>
  <si>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</si>
  <si>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</si>
  <si>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</si>
  <si>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</si>
  <si>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</si>
  <si>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</si>
  <si>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</si>
  <si>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</si>
  <si>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</si>
  <si>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</si>
  <si>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</si>
  <si>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</si>
  <si>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</si>
  <si>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</si>
  <si>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</si>
  <si>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</si>
  <si>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</si>
  <si>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</si>
  <si>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</si>
  <si>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</si>
  <si>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</si>
  <si>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</si>
  <si>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Дачная, 10</t>
  </si>
  <si>
    <t>ул. Романа Тупицы, 7</t>
  </si>
  <si>
    <t>ул. Артезианская,6</t>
  </si>
  <si>
    <t>ул.Благовещенская, 5</t>
  </si>
  <si>
    <t>имеются остатки фундамента</t>
  </si>
  <si>
    <t>Начальник землеустроительной службы                                                                               В.А.Асташевич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</si>
  <si>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</si>
  <si>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</si>
  <si>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</si>
  <si>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15 июля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</si>
</sst>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8" sqref="L18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39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40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10</v>
      </c>
      <c r="D17" s="7">
        <v>0.15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11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12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13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0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24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25</v>
      </c>
      <c r="D23" s="7">
        <v>0.13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14</v>
      </c>
      <c r="D24" s="7">
        <v>0.14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15</v>
      </c>
      <c r="D25" s="7">
        <v>0.15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16</v>
      </c>
      <c r="D26" s="7">
        <v>0.09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17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18</v>
      </c>
      <c r="D28" s="7">
        <v>0.15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19</v>
      </c>
      <c r="D29" s="10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20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21</v>
      </c>
      <c r="D31" s="7">
        <v>0.15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28</v>
      </c>
      <c r="D32" s="5">
        <v>0.1</v>
      </c>
      <c r="E32" s="5" t="s">
        <v>27</v>
      </c>
    </row>
    <row r="33" spans="1:5" s="8" customFormat="1" ht="12" outlineLevel="1">
      <c r="A33" s="5">
        <v>22</v>
      </c>
      <c r="B33" s="6" t="s">
        <v>6</v>
      </c>
      <c r="C33" s="6" t="s">
        <v>32</v>
      </c>
      <c r="D33" s="5">
        <v>0.11</v>
      </c>
      <c r="E33" s="5" t="s">
        <v>30</v>
      </c>
    </row>
    <row r="34" spans="1:5" s="8" customFormat="1" ht="12" outlineLevel="1">
      <c r="A34" s="5">
        <v>23</v>
      </c>
      <c r="B34" s="6" t="s">
        <v>6</v>
      </c>
      <c r="C34" s="6" t="s">
        <v>31</v>
      </c>
      <c r="D34" s="5">
        <v>0.22</v>
      </c>
      <c r="E34" s="5" t="s">
        <v>27</v>
      </c>
    </row>
    <row r="35" spans="1:5" s="8" customFormat="1" ht="12" outlineLevel="1">
      <c r="A35" s="5">
        <v>24</v>
      </c>
      <c r="B35" s="6" t="s">
        <v>6</v>
      </c>
      <c r="C35" s="6" t="s">
        <v>33</v>
      </c>
      <c r="D35" s="5">
        <v>0.12</v>
      </c>
      <c r="E35" s="5" t="s">
        <v>35</v>
      </c>
    </row>
    <row r="36" spans="1:5" s="8" customFormat="1" ht="12" outlineLevel="1">
      <c r="A36" s="5">
        <v>25</v>
      </c>
      <c r="B36" s="6" t="s">
        <v>6</v>
      </c>
      <c r="C36" s="6" t="s">
        <v>34</v>
      </c>
      <c r="D36" s="7">
        <v>0.1</v>
      </c>
      <c r="E36" s="5" t="s">
        <v>35</v>
      </c>
    </row>
    <row r="37" spans="1:5" s="8" customFormat="1" ht="24" outlineLevel="1">
      <c r="A37" s="14">
        <v>25</v>
      </c>
      <c r="B37" s="13" t="s">
        <v>38</v>
      </c>
      <c r="C37" s="11"/>
      <c r="D37" s="15">
        <f>SUM(D12:D36)</f>
        <v>3.4599999999999995</v>
      </c>
      <c r="E37" s="12"/>
    </row>
    <row r="38" spans="1:5" s="8" customFormat="1" ht="12" outlineLevel="1">
      <c r="A38" s="2"/>
      <c r="B38" s="3"/>
      <c r="C38" s="3"/>
      <c r="D38" s="2"/>
      <c r="E38" s="3"/>
    </row>
    <row r="39" spans="1:5" s="8" customFormat="1" ht="12" outlineLevel="1">
      <c r="A39" s="16" t="s">
        <v>36</v>
      </c>
      <c r="B39" s="16"/>
      <c r="C39" s="16"/>
      <c r="D39" s="16"/>
      <c r="E39" s="16"/>
    </row>
    <row r="40" spans="1:5" s="8" customFormat="1" ht="32.25" customHeight="1" outlineLevel="1">
      <c r="A40" s="2"/>
      <c r="B40" s="3"/>
      <c r="C40" s="3"/>
      <c r="D40" s="2"/>
      <c r="E40" s="3"/>
    </row>
    <row r="41" spans="1:5" s="8" customFormat="1" ht="12" outlineLevel="1">
      <c r="A41" s="2"/>
      <c r="B41" s="3" t="s">
        <v>37</v>
      </c>
      <c r="C41" s="3"/>
      <c r="D41" s="2"/>
      <c r="E41" s="3"/>
    </row>
    <row r="42" spans="1:5" s="4" customFormat="1" ht="12.75" customHeight="1">
      <c r="A42" s="2"/>
      <c r="B42" s="3"/>
      <c r="C42" s="3"/>
      <c r="D42" s="2"/>
      <c r="E42" s="3"/>
    </row>
  </sheetData>
  <sheetProtection/>
  <mergeCells count="10">
    <mergeCell ref="A39:E39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2017-01-26T12:34:05Z</cp:lastPrinted>
  <dcterms:created xsi:type="dcterms:W3CDTF">2009-04-02T15:04:15Z</dcterms:created>
  <dcterms:modified xsi:type="dcterms:W3CDTF">2017-07-17T05:35:51Z</dcterms:modified>
  <cp:category/>
  <cp:version/>
  <cp:contentType/>
  <cp:contentStatus/>
</cp:coreProperties>
</file>